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<sst xmlns="http://schemas.openxmlformats.org/spreadsheetml/2006/main" count="38" uniqueCount="36">
  <si>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</si>
  <si>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</si>
  <si>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</si>
  <si>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</si>
  <si>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</si>
  <si>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</si>
  <si>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</si>
  <si>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</si>
  <si>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</si>
  <si>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</si>
  <si>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</si>
  <si>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</si>
  <si>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</si>
  <si>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</si>
  <si>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</si>
  <si>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</si>
  <si>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</si>
  <si>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</si>
  <si>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</si>
  <si>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</si>
  <si>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</si>
  <si>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</si>
  <si>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</si>
  <si>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</si>
  <si>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</si>
  <si>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</si>
  <si>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</si>
  <si>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</si>
  <si>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</si>
  <si>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</si>
  <si>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</si>
  <si>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</si>
  <si>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</si>
  <si>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2023.09.07</t>
  </si>
  <si>
    <t>Сыр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</si>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</sst>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30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5</v>
      </c>
      <c r="G5" s="25">
        <v>41.6</v>
      </c>
      <c r="H5" s="25">
        <v>0.53</v>
      </c>
      <c r="I5" s="25">
        <v>0</v>
      </c>
      <c r="J5" s="25">
        <v>9.8699999999999992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5.2666666666666666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3" t="s">
        <v>34</v>
      </c>
      <c r="E7" s="54">
        <v>15</v>
      </c>
      <c r="F7" s="55">
        <v>20</v>
      </c>
      <c r="G7" s="56">
        <v>54</v>
      </c>
      <c r="H7" s="56">
        <v>3.48</v>
      </c>
      <c r="I7" s="56">
        <v>4.43</v>
      </c>
      <c r="J7" s="56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541.86666666666667</v>
      </c>
      <c r="H9" s="48">
        <f>SUM(H4:H8)</f>
        <v>18.376666666666669</v>
      </c>
      <c r="I9" s="48">
        <f>SUM(I4:I8)</f>
        <v>18.696666666666665</v>
      </c>
      <c r="J9" s="48">
        <f>SUM(J4:J8)</f>
        <v>74.87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18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19</v>
      </c>
      <c r="G14" s="25">
        <v>191.99531250000001</v>
      </c>
      <c r="H14" s="25">
        <v>13.598437499999999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8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47.26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5.2666666666666666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866.64197916666672</v>
      </c>
      <c r="H18" s="47">
        <f>SUM(H13:H17)</f>
        <v>31.375104166666663</v>
      </c>
      <c r="I18" s="47">
        <f>SUM(I13:I17)</f>
        <v>26.846354166666668</v>
      </c>
      <c r="J18" s="47">
        <f>SUM(J13:J17)</f>
        <v>124.90218750000001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2023-09-01T06:16:34Z</dcterms:modified>
</cp:coreProperties>
</file>