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<sst xmlns="http://schemas.openxmlformats.org/spreadsheetml/2006/main" count="39" uniqueCount="38">
  <si>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</si>
  <si>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</si>
  <si>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</si>
  <si>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</si>
  <si>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</si>
  <si>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</si>
  <si>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</si>
  <si>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</si>
  <si>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</si>
  <si>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</si>
  <si>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</si>
  <si>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</si>
  <si>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</si>
  <si>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</si>
  <si>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</si>
  <si>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</si>
  <si>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</si>
  <si>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</si>
  <si>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</si>
  <si>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</si>
  <si>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</si>
  <si>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</si>
  <si>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</si>
  <si>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</si>
  <si>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</si>
  <si>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</si>
  <si>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</si>
  <si>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</si>
  <si>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</si>
  <si>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</si>
  <si>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</si>
  <si>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</si>
  <si>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</si>
  <si>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</si>
  <si>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</si>
  <si>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</si>
  <si>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2023.12.19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</si>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</sst>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32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6</v>
      </c>
      <c r="G5" s="32">
        <v>41.6</v>
      </c>
      <c r="H5" s="32">
        <v>0</v>
      </c>
      <c r="I5" s="32">
        <v>0</v>
      </c>
      <c r="J5" s="32">
        <v>16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30</v>
      </c>
      <c r="G6" s="32">
        <v>242</v>
      </c>
      <c r="H6" s="32">
        <v>7</v>
      </c>
      <c r="I6" s="32">
        <v>2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27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95</v>
      </c>
      <c r="G8" s="38">
        <f>SUM(G4:G7)</f>
        <v>574</v>
      </c>
      <c r="H8" s="38">
        <f>SUM(H4:H7)</f>
        <v>16.100000000000001</v>
      </c>
      <c r="I8" s="38">
        <f>SUM(I4:I7)</f>
        <v>15.6</v>
      </c>
      <c r="J8" s="38">
        <f>SUM(J4:J7)</f>
        <v>77.91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20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33</v>
      </c>
      <c r="G14" s="32">
        <v>378</v>
      </c>
      <c r="H14" s="32">
        <v>11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7</v>
      </c>
      <c r="G16" s="32">
        <v>196.38</v>
      </c>
      <c r="H16" s="32">
        <v>1.1599999999999999</v>
      </c>
      <c r="I16" s="32">
        <v>0.3</v>
      </c>
      <c r="J16" s="32">
        <v>17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4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65</v>
      </c>
      <c r="G19" s="27">
        <f t="shared" ref="G19:J19" si="0">SUM(G13:G17)</f>
        <v>820.92666666666662</v>
      </c>
      <c r="H19" s="27">
        <f t="shared" si="0"/>
        <v>18.86</v>
      </c>
      <c r="I19" s="27">
        <f t="shared" si="0"/>
        <v>33.806666666666658</v>
      </c>
      <c r="J19" s="27">
        <f t="shared" si="0"/>
        <v>72.78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2023-12-14T23:12:04Z</dcterms:modified>
</cp:coreProperties>
</file>